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ВТОРНИК" sheetId="1" r:id="rId1"/>
  </sheets>
  <calcPr calcId="144525" refMode="R1C1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<sst xmlns="http://schemas.openxmlformats.org/spreadsheetml/2006/main" count="25" uniqueCount="25">
  <si>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</si>
  <si>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</si>
  <si>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</si>
  <si>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</si>
  <si>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</si>
  <si>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</si>
  <si>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</si>
  <si>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</si>
  <si>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</si>
  <si>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</si>
  <si>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</si>
  <si>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</si>
  <si>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</si>
  <si>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</si>
  <si>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</si>
  <si>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</si>
  <si>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</si>
  <si>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</si>
  <si>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</si>
  <si>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</si>
  <si>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</si>
  <si>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15.04.2025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</si>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</sst>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20" sqref="D20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24</v>
      </c>
      <c r="B1" s="56" t="s">
        <v>23</v>
      </c>
      <c r="C1" s="55"/>
      <c r="D1" s="54"/>
      <c r="E1" s="53"/>
      <c r="F1" s="50" t="s">
        <v>22</v>
      </c>
      <c r="G1" s="51"/>
      <c r="H1" s="49"/>
      <c r="J1" s="52" t="s">
        <v>21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160</v>
      </c>
      <c r="F4" s="22"/>
      <c r="G4" s="34">
        <v>163.69999999999999</v>
      </c>
      <c r="H4" s="34">
        <v>10.5</v>
      </c>
      <c r="I4" s="34">
        <v>11.5</v>
      </c>
      <c r="J4" s="38">
        <v>5.0999999999999996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157.30000000000001</v>
      </c>
      <c r="H6" s="33">
        <v>2.2000000000000002</v>
      </c>
      <c r="I6" s="33">
        <v>3.7</v>
      </c>
      <c r="J6" s="32">
        <v>28.8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90</v>
      </c>
      <c r="F7" s="22"/>
      <c r="G7" s="34">
        <v>212</v>
      </c>
      <c r="H7" s="33">
        <v>4.3</v>
      </c>
      <c r="I7" s="33">
        <v>1.5</v>
      </c>
      <c r="J7" s="32">
        <v>43.2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559.79999999999995</v>
      </c>
      <c r="H11" s="10">
        <f>SUM(H4:H10)</f>
        <v>17.2</v>
      </c>
      <c r="I11" s="10">
        <f>SUM(I4:I10)</f>
        <v>16.7</v>
      </c>
      <c r="J11" s="9">
        <f>SUM(J4:J10)</f>
        <v>83.6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2025-04-20T12:24:56Z</dcterms:created>
  <dcterms:modified xsi:type="dcterms:W3CDTF">2025-04-20T12:25:16Z</dcterms:modified>
</cp:coreProperties>
</file>