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<sst xmlns="http://schemas.openxmlformats.org/spreadsheetml/2006/main" count="26" uniqueCount="26">
  <si>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</si>
  <si>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</si>
  <si>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</si>
  <si>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</si>
  <si>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</si>
  <si>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</si>
  <si>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</si>
  <si>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</si>
  <si>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</si>
  <si>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</si>
  <si>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</si>
  <si>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</si>
  <si>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</si>
  <si>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</si>
  <si>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</si>
  <si>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</si>
  <si>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</si>
  <si>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</si>
  <si>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</si>
  <si>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</si>
  <si>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</si>
  <si>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</si>
  <si>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СРЕДА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</si>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</sst>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E1" sqref="E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25</v>
      </c>
      <c r="B1" s="59" t="s">
        <v>24</v>
      </c>
      <c r="C1" s="58"/>
      <c r="D1" s="57"/>
      <c r="E1" s="56"/>
      <c r="F1" s="53" t="s">
        <v>23</v>
      </c>
      <c r="G1" s="54"/>
      <c r="H1" s="52"/>
      <c r="I1" s="1"/>
      <c r="J1" s="55" t="s">
        <v>22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20</v>
      </c>
      <c r="F4" s="42"/>
      <c r="G4" s="41">
        <v>71.599999999999994</v>
      </c>
      <c r="H4" s="41">
        <v>4.5999999999999996</v>
      </c>
      <c r="I4" s="41">
        <v>6.1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205.2</v>
      </c>
      <c r="H5" s="28">
        <v>6</v>
      </c>
      <c r="I5" s="28">
        <v>7.2</v>
      </c>
      <c r="J5" s="33">
        <v>29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80</v>
      </c>
      <c r="F7" s="29"/>
      <c r="G7" s="28">
        <v>188</v>
      </c>
      <c r="H7" s="27">
        <v>3.8</v>
      </c>
      <c r="I7" s="27">
        <v>1.3</v>
      </c>
      <c r="J7" s="26">
        <v>38.299999999999997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500</v>
      </c>
      <c r="F10" s="10">
        <v>95</v>
      </c>
      <c r="G10" s="10">
        <f>SUM(G4:G9)</f>
        <v>532.79999999999995</v>
      </c>
      <c r="H10" s="9">
        <f>SUM(H4:H9)</f>
        <v>17.2</v>
      </c>
      <c r="I10" s="9">
        <f>SUM(I4:I9)</f>
        <v>17.100000000000001</v>
      </c>
      <c r="J10" s="8">
        <f>SUM(J4:J9)</f>
        <v>75.900000000000006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2026-05-12T06:15:07Z</dcterms:created>
  <dcterms:modified xsi:type="dcterms:W3CDTF">2026-05-12T06:15:21Z</dcterms:modified>
</cp:coreProperties>
</file>